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<sst xmlns="http://schemas.openxmlformats.org/spreadsheetml/2006/main" count="41" uniqueCount="25">
  <si>
    <t>2007年下期・営業動向調査の結果から</t>
  </si>
  <si>
    <t>05年上期</t>
  </si>
  <si>
    <t>05年下期</t>
  </si>
  <si>
    <t>06年上期</t>
  </si>
  <si>
    <t>06年下期</t>
  </si>
  <si>
    <t>07年上期</t>
  </si>
  <si>
    <t>07年下期</t>
  </si>
  <si>
    <t>上がった</t>
  </si>
  <si>
    <t>同じくらい</t>
  </si>
  <si>
    <t>下がった</t>
  </si>
  <si>
    <t>「原材料・商品の仕入れ値」の動向（無回答除く）</t>
  </si>
  <si>
    <t>「利益」前年同期比</t>
  </si>
  <si>
    <t>増えている</t>
  </si>
  <si>
    <t>減３割以内</t>
  </si>
  <si>
    <t>減１割以内</t>
  </si>
  <si>
    <t>減５割以内</t>
  </si>
  <si>
    <t>無回答</t>
  </si>
  <si>
    <t>減った</t>
  </si>
  <si>
    <t>「売上」前年同期比</t>
  </si>
  <si>
    <t>「減った」の内訳</t>
  </si>
  <si>
    <t>減５割以上</t>
  </si>
  <si>
    <t>強要されない</t>
  </si>
  <si>
    <t>時々、強要</t>
  </si>
  <si>
    <t>強要される</t>
  </si>
  <si>
    <t>「取引先からの値引き要請の状況」（無回答除く）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</si>
</sst>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11.5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「原材料・商品の仕入れ値」の動向（無回答除く）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上がった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Sheet1!$B$5:$G$5</c:f>
              <c:strCache/>
            </c:strRef>
          </c:cat>
          <c:val>
            <c:numRef>
              <c:f>Sheet1!$B$6:$G$6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同じくらい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Sheet1!$B$5:$G$5</c:f>
              <c:strCache/>
            </c:strRef>
          </c:cat>
          <c:val>
            <c:numRef>
              <c:f>Sheet1!$B$7:$G$7</c:f>
              <c:numCache/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下がった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Sheet1!$B$5:$G$5</c:f>
              <c:strCache/>
            </c:strRef>
          </c:cat>
          <c:val>
            <c:numRef>
              <c:f>Sheet1!$B$8:$G$8</c:f>
              <c:numCache/>
            </c:numRef>
          </c:val>
        </c:ser>
        <c:axId val="6938995"/>
        <c:axId val="62450956"/>
      </c:barChart>
      <c:catAx>
        <c:axId val="6938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50956"/>
        <c:crosses val="autoZero"/>
        <c:auto val="1"/>
        <c:lblOffset val="100"/>
        <c:noMultiLvlLbl val="0"/>
      </c:catAx>
      <c:valAx>
        <c:axId val="62450956"/>
        <c:scaling>
          <c:orientation val="minMax"/>
          <c:max val="0.6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3899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「利益」前年同期比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025"/>
          <c:w val="0.42525"/>
          <c:h val="0.75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Sheet1!$A$12:$A$15</c:f>
              <c:strCache/>
            </c:strRef>
          </c:cat>
          <c:val>
            <c:numRef>
              <c:f>Sheet1!$B$12:$B$15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「売上」前年同期比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5"/>
          <c:y val="0.181"/>
          <c:w val="0.44225"/>
          <c:h val="0.7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Sheet1!$A$19:$A$22</c:f>
              <c:strCache/>
            </c:strRef>
          </c:cat>
          <c:val>
            <c:numRef>
              <c:f>Sheet1!$B$19:$B$22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「取引先からの値引き強要の状況」（無回答除く）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25"/>
          <c:w val="0.9602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強要されない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Sheet1!$B$27:$G$27</c:f>
              <c:numCache/>
            </c:numRef>
          </c:val>
        </c:ser>
        <c:ser>
          <c:idx val="1"/>
          <c:order val="1"/>
          <c:tx>
            <c:strRef>
              <c:f>Sheet1!$A$28</c:f>
              <c:strCache>
                <c:ptCount val="1"/>
                <c:pt idx="0">
                  <c:v>時々、強要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Sheet1!$B$28:$G$28</c:f>
              <c:numCache/>
            </c:numRef>
          </c:val>
        </c:ser>
        <c:ser>
          <c:idx val="2"/>
          <c:order val="2"/>
          <c:tx>
            <c:strRef>
              <c:f>Sheet1!$A$29</c:f>
              <c:strCache>
                <c:ptCount val="1"/>
                <c:pt idx="0">
                  <c:v>強要される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Sheet1!$B$29:$G$29</c:f>
              <c:numCache/>
            </c:numRef>
          </c:val>
        </c:ser>
        <c:axId val="25187693"/>
        <c:axId val="25362646"/>
      </c:bar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62646"/>
        <c:crosses val="autoZero"/>
        <c:auto val="1"/>
        <c:lblOffset val="100"/>
        <c:noMultiLvlLbl val="0"/>
      </c:catAx>
      <c:valAx>
        <c:axId val="25362646"/>
        <c:scaling>
          <c:orientation val="minMax"/>
          <c:min val="0.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876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39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</xdr:row>
      <xdr:rowOff>57150</xdr:rowOff>
    </xdr:from>
    <xdr:to>
      <xdr:col>13</xdr:col>
      <xdr:colOff>581025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5133975" y="742950"/>
        <a:ext cx="46291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21</xdr:row>
      <xdr:rowOff>0</xdr:rowOff>
    </xdr:from>
    <xdr:to>
      <xdr:col>13</xdr:col>
      <xdr:colOff>590550</xdr:colOff>
      <xdr:row>36</xdr:row>
      <xdr:rowOff>123825</xdr:rowOff>
    </xdr:to>
    <xdr:graphicFrame>
      <xdr:nvGraphicFramePr>
        <xdr:cNvPr id="2" name="Chart 3"/>
        <xdr:cNvGraphicFramePr/>
      </xdr:nvGraphicFramePr>
      <xdr:xfrm>
        <a:off x="5143500" y="3600450"/>
        <a:ext cx="46291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21</xdr:row>
      <xdr:rowOff>9525</xdr:rowOff>
    </xdr:from>
    <xdr:to>
      <xdr:col>20</xdr:col>
      <xdr:colOff>523875</xdr:colOff>
      <xdr:row>36</xdr:row>
      <xdr:rowOff>133350</xdr:rowOff>
    </xdr:to>
    <xdr:graphicFrame>
      <xdr:nvGraphicFramePr>
        <xdr:cNvPr id="3" name="Chart 4"/>
        <xdr:cNvGraphicFramePr/>
      </xdr:nvGraphicFramePr>
      <xdr:xfrm>
        <a:off x="9877425" y="3609975"/>
        <a:ext cx="46291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9525</xdr:colOff>
      <xdr:row>4</xdr:row>
      <xdr:rowOff>38100</xdr:rowOff>
    </xdr:from>
    <xdr:to>
      <xdr:col>20</xdr:col>
      <xdr:colOff>523875</xdr:colOff>
      <xdr:row>19</xdr:row>
      <xdr:rowOff>161925</xdr:rowOff>
    </xdr:to>
    <xdr:graphicFrame>
      <xdr:nvGraphicFramePr>
        <xdr:cNvPr id="4" name="Chart 5"/>
        <xdr:cNvGraphicFramePr/>
      </xdr:nvGraphicFramePr>
      <xdr:xfrm>
        <a:off x="9877425" y="723900"/>
        <a:ext cx="46291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H3" sqref="H3"/>
    </sheetView>
  </sheetViews>
  <sheetFormatPr defaultColWidth="9.00390625" defaultRowHeight="13.5"/>
  <cols>
    <col min="1" max="1" width="11.25390625" style="0" customWidth="1"/>
    <col min="4" max="4" width="10.25390625" style="0" customWidth="1"/>
  </cols>
  <sheetData>
    <row r="1" ht="13.5">
      <c r="A1" t="s">
        <v>0</v>
      </c>
    </row>
    <row r="3" ht="13.5">
      <c r="A3" t="s">
        <v>10</v>
      </c>
    </row>
    <row r="5" spans="1:7" ht="13.5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ht="13.5">
      <c r="A6" s="1" t="s">
        <v>7</v>
      </c>
      <c r="B6" s="2">
        <v>0.376</v>
      </c>
      <c r="C6" s="2">
        <v>0.449</v>
      </c>
      <c r="D6" s="2">
        <v>0.44</v>
      </c>
      <c r="E6" s="2">
        <v>0.546</v>
      </c>
      <c r="F6" s="2">
        <v>0.533</v>
      </c>
      <c r="G6" s="2">
        <v>0.61</v>
      </c>
    </row>
    <row r="7" spans="1:7" ht="13.5">
      <c r="A7" s="1" t="s">
        <v>8</v>
      </c>
      <c r="B7" s="2">
        <v>0.527</v>
      </c>
      <c r="C7" s="2">
        <v>0.459</v>
      </c>
      <c r="D7" s="2">
        <v>0.46</v>
      </c>
      <c r="E7" s="2">
        <v>0.401</v>
      </c>
      <c r="F7" s="2">
        <v>0.384</v>
      </c>
      <c r="G7" s="2">
        <v>0.306</v>
      </c>
    </row>
    <row r="8" spans="1:7" ht="13.5">
      <c r="A8" s="1" t="s">
        <v>9</v>
      </c>
      <c r="B8" s="2">
        <v>0.059</v>
      </c>
      <c r="C8" s="2">
        <v>0.048</v>
      </c>
      <c r="D8" s="2">
        <v>0.048</v>
      </c>
      <c r="E8" s="2">
        <v>0.027</v>
      </c>
      <c r="F8" s="2">
        <v>0.042</v>
      </c>
      <c r="G8" s="2">
        <v>0.03</v>
      </c>
    </row>
    <row r="11" spans="1:4" ht="13.5">
      <c r="A11" t="s">
        <v>11</v>
      </c>
      <c r="D11" t="s">
        <v>19</v>
      </c>
    </row>
    <row r="12" spans="1:5" ht="13.5">
      <c r="A12" s="1" t="s">
        <v>12</v>
      </c>
      <c r="B12" s="2">
        <v>0.065</v>
      </c>
      <c r="D12" s="1" t="s">
        <v>14</v>
      </c>
      <c r="E12" s="2">
        <v>0.303</v>
      </c>
    </row>
    <row r="13" spans="1:5" ht="13.5">
      <c r="A13" s="1" t="s">
        <v>8</v>
      </c>
      <c r="B13" s="2">
        <v>0.271</v>
      </c>
      <c r="D13" s="1" t="s">
        <v>13</v>
      </c>
      <c r="E13" s="2">
        <v>0.244</v>
      </c>
    </row>
    <row r="14" spans="1:5" ht="13.5">
      <c r="A14" s="1" t="s">
        <v>17</v>
      </c>
      <c r="B14" s="2">
        <v>0.652</v>
      </c>
      <c r="D14" s="1" t="s">
        <v>15</v>
      </c>
      <c r="E14" s="2">
        <v>0.055</v>
      </c>
    </row>
    <row r="15" spans="1:5" ht="13.5">
      <c r="A15" s="1" t="s">
        <v>16</v>
      </c>
      <c r="B15" s="2">
        <v>0.012</v>
      </c>
      <c r="D15" s="1" t="s">
        <v>20</v>
      </c>
      <c r="E15" s="2">
        <v>0.051</v>
      </c>
    </row>
    <row r="16" spans="1:2" ht="13.5">
      <c r="A16" s="3"/>
      <c r="B16" s="4"/>
    </row>
    <row r="17" spans="1:2" ht="13.5">
      <c r="A17" s="5"/>
      <c r="B17" s="6"/>
    </row>
    <row r="18" spans="1:4" ht="13.5">
      <c r="A18" s="7" t="s">
        <v>18</v>
      </c>
      <c r="D18" t="s">
        <v>19</v>
      </c>
    </row>
    <row r="19" spans="1:5" ht="13.5">
      <c r="A19" s="1" t="s">
        <v>12</v>
      </c>
      <c r="B19" s="2">
        <v>0.103</v>
      </c>
      <c r="D19" s="1" t="s">
        <v>14</v>
      </c>
      <c r="E19" s="2">
        <v>0.254</v>
      </c>
    </row>
    <row r="20" spans="1:5" ht="13.5">
      <c r="A20" s="1" t="s">
        <v>8</v>
      </c>
      <c r="B20" s="2">
        <v>0.289</v>
      </c>
      <c r="D20" s="1" t="s">
        <v>13</v>
      </c>
      <c r="E20" s="2">
        <v>0.246</v>
      </c>
    </row>
    <row r="21" spans="1:5" ht="13.5">
      <c r="A21" s="1" t="s">
        <v>17</v>
      </c>
      <c r="B21" s="2">
        <v>0.595</v>
      </c>
      <c r="D21" s="1" t="s">
        <v>15</v>
      </c>
      <c r="E21" s="2">
        <v>0.052</v>
      </c>
    </row>
    <row r="22" spans="1:5" ht="13.5">
      <c r="A22" s="1" t="s">
        <v>16</v>
      </c>
      <c r="B22" s="2">
        <v>0.013</v>
      </c>
      <c r="D22" s="1" t="s">
        <v>20</v>
      </c>
      <c r="E22" s="2">
        <v>0.043</v>
      </c>
    </row>
    <row r="25" ht="13.5">
      <c r="A25" t="s">
        <v>24</v>
      </c>
    </row>
    <row r="26" spans="2:7" ht="13.5"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</row>
    <row r="27" spans="1:7" ht="13.5">
      <c r="A27" s="1" t="s">
        <v>21</v>
      </c>
      <c r="B27" s="2">
        <v>0.188</v>
      </c>
      <c r="C27" s="2">
        <v>0.242</v>
      </c>
      <c r="D27" s="2">
        <v>0.193</v>
      </c>
      <c r="E27" s="2">
        <v>0.245</v>
      </c>
      <c r="F27" s="2">
        <v>0.218</v>
      </c>
      <c r="G27" s="2">
        <v>0.19</v>
      </c>
    </row>
    <row r="28" spans="1:7" ht="13.5">
      <c r="A28" s="1" t="s">
        <v>22</v>
      </c>
      <c r="B28" s="2">
        <v>0.587</v>
      </c>
      <c r="C28" s="2">
        <v>0.541</v>
      </c>
      <c r="D28" s="2">
        <v>0.567</v>
      </c>
      <c r="E28" s="2">
        <v>0.552</v>
      </c>
      <c r="F28" s="2">
        <v>0.597</v>
      </c>
      <c r="G28" s="2">
        <v>0.63</v>
      </c>
    </row>
    <row r="29" spans="1:7" ht="13.5">
      <c r="A29" s="1" t="s">
        <v>23</v>
      </c>
      <c r="B29" s="2">
        <v>0.207</v>
      </c>
      <c r="C29" s="2">
        <v>0.198</v>
      </c>
      <c r="D29" s="2">
        <v>0.207</v>
      </c>
      <c r="E29" s="2">
        <v>0.18</v>
      </c>
      <c r="F29" s="2">
        <v>0.161</v>
      </c>
      <c r="G29" s="2">
        <v>0.159</v>
      </c>
    </row>
    <row r="30" spans="1:7" ht="13.5">
      <c r="A30" s="3"/>
      <c r="B30" s="6"/>
      <c r="C30" s="6"/>
      <c r="D30" s="6"/>
      <c r="E30" s="6"/>
      <c r="F30" s="6"/>
      <c r="G30" s="4"/>
    </row>
  </sheetData>
  <printOptions/>
  <pageMargins left="0.75" right="0.75" top="1" bottom="1" header="0.512" footer="0.512"/>
  <pageSetup horizontalDpi="600" verticalDpi="6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全国商工団体連合会</dc:creator>
  <cp:keywords/>
  <dc:description/>
  <cp:lastModifiedBy>全国商工団体連合会</cp:lastModifiedBy>
  <cp:lastPrinted>2007-10-23T02:44:01Z</cp:lastPrinted>
  <dcterms:created xsi:type="dcterms:W3CDTF">2007-10-23T01:00:26Z</dcterms:created>
  <dcterms:modified xsi:type="dcterms:W3CDTF">2007-10-23T02:44:26Z</dcterms:modified>
  <cp:category/>
  <cp:version/>
  <cp:contentType/>
  <cp:contentStatus/>
</cp:coreProperties>
</file>